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\Documents\Al\Geol Lab\Climate Change\"/>
    </mc:Choice>
  </mc:AlternateContent>
  <bookViews>
    <workbookView xWindow="0" yWindow="0" windowWidth="28770" windowHeight="5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C4" i="1"/>
  <c r="B4" i="1"/>
</calcChain>
</file>

<file path=xl/sharedStrings.xml><?xml version="1.0" encoding="utf-8"?>
<sst xmlns="http://schemas.openxmlformats.org/spreadsheetml/2006/main" count="5" uniqueCount="5">
  <si>
    <t>ppm / day</t>
  </si>
  <si>
    <t>ppm / yr</t>
  </si>
  <si>
    <t>% / yr</t>
  </si>
  <si>
    <t>Date</t>
  </si>
  <si>
    <t>ppm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</si>
</sst>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"/>
    <numFmt numFmtId="169" formatCode="0.0"/>
    <numFmt numFmtId="170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A8" sqref="A8"/>
    </sheetView>
  </sheetViews>
  <sheetFormatPr defaultRowHeight="15" x14ac:dyDescent="0.25"/>
  <cols>
    <col min="5" max="5" width="11" bestFit="1" customWidth="1"/>
  </cols>
  <sheetData>
    <row r="1" spans="2:5" x14ac:dyDescent="0.25">
      <c r="B1" t="s">
        <v>3</v>
      </c>
      <c r="C1" t="s">
        <v>4</v>
      </c>
    </row>
    <row r="2" spans="2:5" x14ac:dyDescent="0.25">
      <c r="B2" s="1">
        <v>38353</v>
      </c>
      <c r="C2">
        <v>378.21</v>
      </c>
    </row>
    <row r="3" spans="2:5" x14ac:dyDescent="0.25">
      <c r="B3" s="1">
        <v>41791</v>
      </c>
      <c r="C3">
        <v>398.83</v>
      </c>
    </row>
    <row r="4" spans="2:5" x14ac:dyDescent="0.25">
      <c r="B4">
        <f>B3-B2</f>
        <v>3438</v>
      </c>
      <c r="C4">
        <f>C3-C2</f>
        <v>20.620000000000005</v>
      </c>
      <c r="D4" s="2">
        <f>C4/B4</f>
        <v>5.9976730657358944E-3</v>
      </c>
      <c r="E4" t="s">
        <v>0</v>
      </c>
    </row>
    <row r="5" spans="2:5" x14ac:dyDescent="0.25">
      <c r="D5" s="3">
        <f>D4*365</f>
        <v>2.1891506689936016</v>
      </c>
      <c r="E5" t="s">
        <v>1</v>
      </c>
    </row>
    <row r="6" spans="2:5" x14ac:dyDescent="0.25">
      <c r="D6" s="4">
        <f>(C4/C2)/(B4/365)</f>
        <v>5.7881882261008478E-3</v>
      </c>
      <c r="E6" t="s">
        <v>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2014-08-06T09:37:56Z</dcterms:created>
  <dcterms:modified xsi:type="dcterms:W3CDTF">2014-08-06T09:45:56Z</dcterms:modified>
</cp:coreProperties>
</file>